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<sst xmlns="http://schemas.openxmlformats.org/spreadsheetml/2006/main" count="18" uniqueCount="18">
  <si>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</si>
  <si>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</si>
  <si>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</si>
  <si>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</si>
  <si>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</si>
  <si>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</si>
  <si>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</si>
  <si>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</si>
  <si>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</si>
  <si>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</si>
  <si>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</si>
  <si>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</si>
  <si>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</si>
  <si>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</si>
  <si>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</si>
  <si>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</si>
  <si>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ΑΠΡΙΛΙΟΥ 2022</t>
  </si>
  <si>
    <t>Αποζημίωση υπαλλήλων που μετατάσσονται σε προβληματικές περιοχές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</si>
</sst>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34500</v>
      </c>
      <c r="D6" s="4">
        <v>20850</v>
      </c>
      <c r="E6" s="4">
        <v>14660</v>
      </c>
    </row>
    <row r="7" spans="1:5" ht="27.75" thickBot="1">
      <c r="A7" s="3">
        <v>2120211001</v>
      </c>
      <c r="B7" s="5" t="s">
        <v>8</v>
      </c>
      <c r="C7" s="4">
        <v>10000</v>
      </c>
      <c r="D7" s="4">
        <v>2750.6</v>
      </c>
      <c r="E7" s="8">
        <v>2589.12</v>
      </c>
    </row>
    <row r="8" spans="1:5" ht="29.25" customHeight="1" thickBot="1">
      <c r="A8" s="3">
        <v>2120213001</v>
      </c>
      <c r="B8" s="16" t="s">
        <v>17</v>
      </c>
      <c r="C8" s="4">
        <v>2788</v>
      </c>
      <c r="D8" s="4">
        <v>2787.97</v>
      </c>
      <c r="E8" s="8">
        <v>0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0</v>
      </c>
      <c r="E9" s="4">
        <v>0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50</v>
      </c>
      <c r="E10" s="4">
        <v>20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1758.22</v>
      </c>
      <c r="E11" s="4">
        <v>1459.84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0</v>
      </c>
      <c r="E12" s="4">
        <v>0</v>
      </c>
    </row>
    <row r="13" spans="1:5" ht="14.25" thickBot="1">
      <c r="A13" s="3">
        <v>3120189001</v>
      </c>
      <c r="B13" s="5" t="s">
        <v>15</v>
      </c>
      <c r="C13" s="4">
        <v>3000</v>
      </c>
      <c r="D13" s="4">
        <v>3000</v>
      </c>
      <c r="E13" s="4">
        <v>3000</v>
      </c>
    </row>
    <row r="14" spans="1:5" ht="15.75" thickBot="1">
      <c r="A14" s="6"/>
      <c r="B14" s="1" t="s">
        <v>3</v>
      </c>
      <c r="C14" s="7">
        <f>SUM(C5:C13)</f>
        <v>75038</v>
      </c>
      <c r="D14" s="7">
        <f>SUM(D5:D13)</f>
        <v>31196.79</v>
      </c>
      <c r="E14" s="7">
        <f>SUM(E5:E13)</f>
        <v>21728.96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2022-03-31T11:43:25Z</cp:lastPrinted>
  <dcterms:created xsi:type="dcterms:W3CDTF">2015-08-03T06:48:27Z</dcterms:created>
  <dcterms:modified xsi:type="dcterms:W3CDTF">2022-05-03T09:19:22Z</dcterms:modified>
  <cp:category/>
  <cp:version/>
  <cp:contentType/>
  <cp:contentStatus/>
</cp:coreProperties>
</file>