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<sst xmlns="http://schemas.openxmlformats.org/spreadsheetml/2006/main" count="17" uniqueCount="17">
  <si>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</si>
  <si>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</si>
  <si>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</si>
  <si>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</si>
  <si>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</si>
  <si>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</si>
  <si>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</si>
  <si>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</si>
  <si>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</si>
  <si>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</si>
  <si>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</si>
  <si>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</si>
  <si>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</si>
  <si>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</si>
  <si>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</si>
  <si>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</si>
  <si>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ΠΡΟΫΠΟΛΟΓΙΣΜΟΣ ΜΗΝΟΣ ΑΠΡΙΛΙΟΥ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</si>
</sst>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11090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16700</v>
      </c>
      <c r="E6" s="4">
        <v>16700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5104.88</v>
      </c>
      <c r="E7" s="8">
        <v>4264.44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27.75" thickBot="1">
      <c r="A9" s="3">
        <v>2390501001</v>
      </c>
      <c r="B9" s="9" t="s">
        <v>15</v>
      </c>
      <c r="C9" s="4">
        <v>1747</v>
      </c>
      <c r="D9" s="4">
        <v>1685.02</v>
      </c>
      <c r="E9" s="4">
        <v>0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110</v>
      </c>
      <c r="E10" s="4">
        <v>100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1660.26</v>
      </c>
      <c r="E11" s="4">
        <v>1295.84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68</v>
      </c>
      <c r="E12" s="4">
        <v>68</v>
      </c>
    </row>
    <row r="13" spans="1:5" ht="15.75" thickBot="1">
      <c r="A13" s="6"/>
      <c r="B13" s="1" t="s">
        <v>3</v>
      </c>
      <c r="C13" s="7">
        <f>SUM(C5:C12)</f>
        <v>84087</v>
      </c>
      <c r="D13" s="7">
        <f>SUM(D5:D12)</f>
        <v>25328.16</v>
      </c>
      <c r="E13" s="7">
        <f>SUM(E5:E12)</f>
        <v>22428.28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2023-04-03T05:14:24Z</cp:lastPrinted>
  <dcterms:created xsi:type="dcterms:W3CDTF">2015-08-03T06:48:27Z</dcterms:created>
  <dcterms:modified xsi:type="dcterms:W3CDTF">2023-05-02T09:54:26Z</dcterms:modified>
  <cp:category/>
  <cp:version/>
  <cp:contentType/>
  <cp:contentStatus/>
</cp:coreProperties>
</file>